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60" windowWidth="24240" windowHeight="12270" tabRatio="486"/>
  </bookViews>
  <sheets>
    <sheet name="Лист1" sheetId="1" r:id="rId1"/>
  </sheets>
  <definedNames>
    <definedName name="Print_Area" localSheetId="0">Лист1!$B$2:$U$25</definedName>
    <definedName name="_xlnm.Print_Area" localSheetId="0">Лист1!$A$1:$AA$38</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<sst xmlns="http://schemas.openxmlformats.org/spreadsheetml/2006/main" count="155" uniqueCount="101">
  <si>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</si>
  <si>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</si>
  <si>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</si>
  <si>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</si>
  <si>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</si>
  <si>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</si>
  <si>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</si>
  <si>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</si>
  <si>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</si>
  <si>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</si>
  <si>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</si>
  <si>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</si>
  <si>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</si>
  <si>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</si>
  <si>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</si>
  <si>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</si>
  <si>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</si>
  <si>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</si>
  <si>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</si>
  <si>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</si>
  <si>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</si>
  <si>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</si>
  <si>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</si>
  <si>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</si>
  <si>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</si>
  <si>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</si>
  <si>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</si>
  <si>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</si>
  <si>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</si>
  <si>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</si>
  <si>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</si>
  <si>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</si>
  <si>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</si>
  <si>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</si>
  <si>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</si>
  <si>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</si>
  <si>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</si>
  <si>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</si>
  <si>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</si>
  <si>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</si>
  <si>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</si>
  <si>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</si>
  <si>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</si>
  <si>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</si>
  <si>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</si>
  <si>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</si>
  <si>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</si>
  <si>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</si>
  <si>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</si>
  <si>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</si>
  <si>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</si>
  <si>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</si>
  <si>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</si>
  <si>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</si>
  <si>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</si>
  <si>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Администрация города Алушты Республики Крым</t>
  </si>
  <si>
    <t>Администрация города Армянска Республики Крым</t>
  </si>
  <si>
    <t xml:space="preserve">Администрация города Джанкоя Республики Крым </t>
  </si>
  <si>
    <t xml:space="preserve">Администрация города Евпатории Республики Крым </t>
  </si>
  <si>
    <t xml:space="preserve">Администрация города Феодосии Республики Крым </t>
  </si>
  <si>
    <t xml:space="preserve">Администрация Белогорского района Республики Крым </t>
  </si>
  <si>
    <t xml:space="preserve">Администрация Джанкойского района Республики Крым </t>
  </si>
  <si>
    <t xml:space="preserve">Администрация Кировского района Республики Крым </t>
  </si>
  <si>
    <t xml:space="preserve">Администрация Красногвардейского района Республики Крым </t>
  </si>
  <si>
    <t xml:space="preserve">Администрация Нижнегорского района Республики Крым </t>
  </si>
  <si>
    <t xml:space="preserve">Администрация Первомайского района Республики Крым </t>
  </si>
  <si>
    <t xml:space="preserve">Администрация Симферопольского района Республики Крым </t>
  </si>
  <si>
    <t xml:space="preserve">Администрация города Симферополя Республики Крым </t>
  </si>
  <si>
    <t xml:space="preserve">Администрация города Ялты Республики Крым </t>
  </si>
  <si>
    <t xml:space="preserve">Администрация Бахчисарайского района Республики Крым </t>
  </si>
  <si>
    <t>298516, Республика Крым, г. Алушта, пл. Советская, д. 1</t>
  </si>
  <si>
    <t>обеспечение соблюдения и единообразного применения органами местного самоуправления отдельных государственных полномочий в сфере административной ответственности</t>
  </si>
  <si>
    <t>ч. 2 статьи 77 Федерального закона от 06.10.2003 №131-ФЗ "Об общих принципах организации местного самоуправления в Российской Федерации", Закон Республики Крым от 25.06.2015 № 118-ЗРК/2015 "О наделении органов местного самоуправления муниципальных образований в Республике Крым отдельными государственными полномочиями Республики Крым в сфере административной ответственности"</t>
  </si>
  <si>
    <t>1149102091610</t>
  </si>
  <si>
    <t>1149102100542</t>
  </si>
  <si>
    <t>9106002685</t>
  </si>
  <si>
    <t>296100, Республика Крым, г. Джанкой,ул. Карла Маркса, д. 15</t>
  </si>
  <si>
    <t>297408, Республика Крым, г. Евпатория, пр. им. В.И. Ленина, д. 2</t>
  </si>
  <si>
    <t>298100, Республика Крым, г. Феодосия, ул. Земская , д. 4</t>
  </si>
  <si>
    <t>296120, Республика Крым, Джанкойский район, с. Яснополянское, ул. Первомайская , д. 2 А</t>
  </si>
  <si>
    <t>297300, Республика Крым, пгт. Кировское, ул. Р. Люксембург , д. 39</t>
  </si>
  <si>
    <t>297100, Республика Крым, пгт. Нижнегорский, ул. Ленина , д. 11</t>
  </si>
  <si>
    <t>296300, Республика Крым, пгт. Первомайское, ул. Советская , д. 8</t>
  </si>
  <si>
    <t>297505, Республика Крым, Симферопольский район, с. Мирное, ул. Белова, д. 3</t>
  </si>
  <si>
    <t xml:space="preserve">297000, Республика Крым, пгт. Красногвардейское, ул. Энгельса, д. 3 </t>
  </si>
  <si>
    <t>298600, Республика Крым, г. Ялта, пл. Советская, д. 1</t>
  </si>
  <si>
    <t>обеспечение соблюдения и единообразного применения органами местного самоуправления отдельных государственных полномочий в области обеспечения гарантий права граждан на получение бесплатной юридической помощи</t>
  </si>
  <si>
    <t>ч. 2 статьи 77 Федерального закона от 06.10.2003 №131-ФЗ "Об общих принципах организации местного самоуправления в Российской Федерации", Закон Республики Крым от 09.01.2019 № 568-ЗРК/2019  "О наделении органов местного самоуправления муниципальных образований в Республике Крым отдельными государственными полномочиями Республики Крым в области обеспечения гарантий права граждан на получение бесплатной юридической помощи и внесении изменений в Закон Республики Крым "О бесплатной юридической помощи в Республике Крым"</t>
  </si>
  <si>
    <t>9101003371</t>
  </si>
  <si>
    <t>296012, Республика Крым, г. Армянск,ул. Симферопольская, д. 7</t>
  </si>
  <si>
    <t>297600, Республика Крым, г. Белогорск, ул. Мира , д. 1</t>
  </si>
  <si>
    <t>296100, Республика Крым, г. Джанкой,      ул. Ленина , д. 6</t>
  </si>
  <si>
    <t>295006, Республика Крым, г. Симферополь, ул. Павленко, д. 1</t>
  </si>
  <si>
    <t>295000, Республика Крым, г. Симферополь, ул. Горького, д. 15</t>
  </si>
  <si>
    <t xml:space="preserve">298400, Республика Крым, г. Бахчисарай, ул. Советская, д. 5 </t>
  </si>
  <si>
    <t>Министерство юстиции Республики Крым</t>
  </si>
  <si>
    <t xml:space="preserve"> ежегодного плана проведения плановых проверок</t>
  </si>
  <si>
    <t>20.09.2021</t>
  </si>
  <si>
    <t>10.02.2021</t>
  </si>
  <si>
    <t>Первый заместитель министра                           Н.Г. Пельо</t>
  </si>
  <si>
    <t>Пркуратура Республики Крым</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</si>
</sst>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4"/>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0" fillId="0" borderId="6" xfId="0" applyBorder="1"/>
    <xf numFmtId="0" fontId="0" fillId="0" borderId="6" xfId="0" applyBorder="1" applyAlignment="1">
      <alignment wrapText="1"/>
    </xf>
    <xf numFmtId="14" fontId="0" fillId="0" borderId="6" xfId="0" applyNumberFormat="1" applyBorder="1" applyAlignment="1">
      <alignment horizontal="right"/>
    </xf>
    <xf numFmtId="0" fontId="1" fillId="0" borderId="6" xfId="0" applyFont="1" applyBorder="1" applyAlignment="1">
      <alignment horizontal="center" vertical="center" textRotation="90" wrapText="1"/>
    </xf>
    <xf numFmtId="0" fontId="1" fillId="0" borderId="6" xfId="0" applyFont="1" applyBorder="1" applyAlignment="1">
      <alignment horizontal="center" vertical="center" textRotation="90"/>
    </xf>
    <xf numFmtId="49" fontId="7" fillId="3" borderId="6" xfId="0" applyNumberFormat="1" applyFont="1" applyFill="1" applyBorder="1" applyAlignment="1">
      <alignment horizontal="center" vertical="center"/>
    </xf>
    <xf numFmtId="0" fontId="7" fillId="3" borderId="6" xfId="0" applyFont="1" applyFill="1" applyBorder="1" applyAlignment="1">
      <alignment horizontal="center" vertical="center"/>
    </xf>
    <xf numFmtId="0" fontId="7" fillId="3" borderId="6" xfId="0" applyNumberFormat="1" applyFont="1" applyFill="1" applyBorder="1" applyAlignment="1">
      <alignment horizontal="center" vertical="center"/>
    </xf>
    <xf numFmtId="0" fontId="7" fillId="5" borderId="6" xfId="0" applyFont="1" applyFill="1" applyBorder="1" applyAlignment="1">
      <alignment horizontal="center" vertical="center"/>
    </xf>
    <xf numFmtId="0" fontId="7" fillId="2" borderId="6" xfId="0" applyFont="1" applyFill="1" applyBorder="1" applyAlignment="1">
      <alignment horizontal="center" vertical="center"/>
    </xf>
    <xf numFmtId="1" fontId="3" fillId="4" borderId="2" xfId="0" applyNumberFormat="1" applyFont="1" applyFill="1" applyBorder="1"/>
    <xf numFmtId="1" fontId="0" fillId="0" borderId="0" xfId="0" applyNumberFormat="1"/>
    <xf numFmtId="1" fontId="3" fillId="4" borderId="3" xfId="0" applyNumberFormat="1" applyFont="1" applyFill="1" applyBorder="1"/>
    <xf numFmtId="0" fontId="0" fillId="0" borderId="0" xfId="0" applyAlignment="1">
      <alignment horizontal="right"/>
    </xf>
    <xf numFmtId="1" fontId="0" fillId="0" borderId="0" xfId="0" applyNumberFormat="1" applyAlignment="1">
      <alignment horizontal="right"/>
    </xf>
    <xf numFmtId="0" fontId="3" fillId="0" borderId="0" xfId="0" applyFont="1" applyAlignment="1">
      <alignment horizontal="right"/>
    </xf>
    <xf numFmtId="0" fontId="3" fillId="0" borderId="0" xfId="0" applyFont="1" applyAlignment="1">
      <alignment horizontal="right" vertical="center"/>
    </xf>
    <xf numFmtId="0" fontId="1" fillId="0" borderId="6" xfId="0" applyFont="1" applyBorder="1" applyAlignment="1">
      <alignment horizontal="right" vertical="center" textRotation="90" wrapText="1"/>
    </xf>
    <xf numFmtId="49" fontId="7" fillId="3" borderId="6" xfId="0" applyNumberFormat="1" applyFont="1" applyFill="1" applyBorder="1" applyAlignment="1">
      <alignment horizontal="right" vertical="center"/>
    </xf>
    <xf numFmtId="0" fontId="7" fillId="3" borderId="6" xfId="0" applyFont="1" applyFill="1" applyBorder="1" applyAlignment="1">
      <alignment horizontal="right" vertical="center"/>
    </xf>
    <xf numFmtId="49" fontId="0" fillId="0" borderId="6" xfId="0" applyNumberFormat="1" applyBorder="1" applyAlignment="1">
      <alignment horizontal="right"/>
    </xf>
    <xf numFmtId="1" fontId="0" fillId="0" borderId="6" xfId="0" applyNumberFormat="1" applyBorder="1" applyAlignment="1">
      <alignment horizontal="right"/>
    </xf>
    <xf numFmtId="0" fontId="0" fillId="0" borderId="6" xfId="0" applyBorder="1" applyAlignment="1">
      <alignment horizontal="right"/>
    </xf>
    <xf numFmtId="0" fontId="0" fillId="0" borderId="0" xfId="0" applyAlignment="1">
      <alignment horizontal="left"/>
    </xf>
    <xf numFmtId="1" fontId="0" fillId="0" borderId="0" xfId="0" applyNumberFormat="1" applyAlignment="1">
      <alignment horizontal="left"/>
    </xf>
    <xf numFmtId="0" fontId="2" fillId="0" borderId="0" xfId="0" applyFont="1" applyAlignment="1">
      <alignment horizontal="left"/>
    </xf>
    <xf numFmtId="49" fontId="7" fillId="3" borderId="6" xfId="0" applyNumberFormat="1" applyFont="1" applyFill="1" applyBorder="1" applyAlignment="1">
      <alignment horizontal="left" vertical="center"/>
    </xf>
    <xf numFmtId="49" fontId="0" fillId="0" borderId="6" xfId="0" applyNumberFormat="1" applyBorder="1" applyAlignment="1">
      <alignment horizontal="left" wrapText="1"/>
    </xf>
    <xf numFmtId="14" fontId="0" fillId="6" borderId="4" xfId="0" applyNumberFormat="1" applyFill="1" applyBorder="1"/>
    <xf numFmtId="1" fontId="2" fillId="4" borderId="1" xfId="0" applyNumberFormat="1" applyFont="1" applyFill="1" applyBorder="1" applyAlignment="1">
      <alignment horizontal="left" vertical="center" wrapText="1"/>
    </xf>
    <xf numFmtId="0" fontId="3" fillId="0" borderId="0" xfId="0" applyFont="1" applyAlignment="1">
      <alignment horizontal="center"/>
    </xf>
    <xf numFmtId="0" fontId="11" fillId="3" borderId="4"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4" fillId="0" borderId="5" xfId="0" applyFont="1" applyBorder="1" applyAlignment="1">
      <alignment horizontal="center" vertical="top"/>
    </xf>
    <xf numFmtId="0" fontId="1" fillId="0" borderId="6" xfId="0" applyFont="1" applyBorder="1" applyAlignment="1">
      <alignment horizontal="center" vertical="center"/>
    </xf>
    <xf numFmtId="0" fontId="6" fillId="6" borderId="4" xfId="0" applyFont="1" applyFill="1" applyBorder="1" applyAlignment="1">
      <alignment horizontal="center"/>
    </xf>
    <xf numFmtId="0" fontId="6"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right" vertical="center" textRotation="90" wrapText="1"/>
    </xf>
    <xf numFmtId="0" fontId="1" fillId="0" borderId="6" xfId="0" applyFont="1" applyBorder="1" applyAlignment="1">
      <alignment horizontal="left" vertical="center"/>
    </xf>
    <xf numFmtId="0" fontId="1" fillId="0" borderId="6" xfId="0" applyFont="1" applyBorder="1" applyAlignment="1">
      <alignment horizontal="left" vertical="center" textRotation="90" wrapText="1"/>
    </xf>
    <xf numFmtId="0" fontId="1" fillId="0" borderId="6" xfId="0" applyFont="1" applyBorder="1" applyAlignment="1">
      <alignment horizontal="center" vertical="center" textRotation="90" wrapText="1"/>
    </xf>
    <xf numFmtId="0" fontId="2" fillId="0" borderId="0" xfId="0" applyFont="1" applyAlignment="1"/>
    <xf numFmtId="0" fontId="0" fillId="0" borderId="0" xfId="0" applyAlignment="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38"/>
  <sheetViews>
    <sheetView tabSelected="1" zoomScale="75" zoomScaleNormal="75" workbookViewId="0">
      <selection activeCell="C10" sqref="C10:R10"/>
    </sheetView>
  </sheetViews>
  <sheetFormatPr defaultColWidth="8.85546875" defaultRowHeight="15" x14ac:dyDescent="0.25"/>
  <cols>
    <col min="1" max="1" width="4.85546875"/>
    <col min="2" max="2" width="33.85546875"/>
    <col min="3" max="3" width="21" customWidth="1"/>
    <col min="4" max="4" width="20.85546875" customWidth="1"/>
    <col min="5" max="5" width="15.85546875"/>
    <col min="6" max="6" width="18.140625" style="35" customWidth="1"/>
    <col min="7" max="7" width="14.5703125" style="35" customWidth="1"/>
    <col min="8" max="8" width="25.7109375" style="45"/>
    <col min="9" max="10" width="14.85546875" style="35"/>
    <col min="11" max="11" width="16.85546875" style="35"/>
    <col min="12" max="12" width="28.28515625" customWidth="1"/>
    <col min="13" max="13" width="11.7109375" customWidth="1"/>
    <col min="14" max="15" width="8.42578125"/>
    <col min="16" max="16" width="15.85546875"/>
    <col min="17" max="17" width="19"/>
    <col min="18" max="18" width="13.140625"/>
    <col min="19" max="20" width="8.42578125"/>
    <col min="21" max="21" width="28.140625"/>
    <col min="22" max="25" width="12"/>
    <col min="26" max="26" width="21.42578125"/>
    <col min="27" max="27" width="44.28515625" customWidth="1"/>
    <col min="28" max="28" width="9.7109375"/>
    <col min="29" max="35" width="8.42578125"/>
    <col min="36" max="36" width="34.7109375" bestFit="1" customWidth="1"/>
    <col min="37" max="1025" width="8.42578125"/>
  </cols>
  <sheetData>
    <row r="1" spans="1:36" ht="12" customHeight="1" x14ac:dyDescent="0.25">
      <c r="A1" s="1"/>
      <c r="B1" s="1"/>
      <c r="C1" s="1"/>
      <c r="D1" s="1"/>
      <c r="E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32">
        <v>2021002997</v>
      </c>
      <c r="D3" s="33"/>
      <c r="E3" s="33"/>
      <c r="F3" s="36"/>
      <c r="G3" s="36"/>
      <c r="H3" s="46"/>
      <c r="L3" s="1"/>
      <c r="M3" s="2"/>
      <c r="N3" s="2"/>
      <c r="O3" s="2"/>
      <c r="P3" s="2"/>
      <c r="Q3" s="3"/>
      <c r="R3" s="3"/>
      <c r="S3" s="3"/>
      <c r="T3" s="3"/>
      <c r="U3" s="3"/>
      <c r="V3" s="1"/>
      <c r="W3" s="1"/>
      <c r="X3" s="1"/>
      <c r="Y3" s="1"/>
      <c r="Z3" s="1"/>
      <c r="AA3" s="1"/>
      <c r="AB3" s="4"/>
      <c r="AC3" s="9"/>
      <c r="AD3" s="6" t="s">
        <v>4</v>
      </c>
      <c r="AE3" s="1"/>
      <c r="AF3" s="1"/>
      <c r="AG3" s="1"/>
      <c r="AH3" s="1"/>
      <c r="AI3" s="1" t="s">
        <v>43</v>
      </c>
      <c r="AJ3" s="1" t="s">
        <v>37</v>
      </c>
    </row>
    <row r="4" spans="1:36" ht="31.35" customHeight="1" x14ac:dyDescent="0.25">
      <c r="A4" s="1"/>
      <c r="B4" s="8" t="s">
        <v>5</v>
      </c>
      <c r="C4" s="51" t="s">
        <v>100</v>
      </c>
      <c r="D4" s="51"/>
      <c r="E4" s="51"/>
      <c r="F4" s="51"/>
      <c r="G4" s="51"/>
      <c r="H4" s="51"/>
      <c r="L4" s="1"/>
      <c r="M4" s="1"/>
      <c r="N4" s="1"/>
      <c r="O4" s="1"/>
      <c r="P4" s="1"/>
      <c r="Q4" s="3"/>
      <c r="R4" s="3"/>
      <c r="S4" s="3"/>
      <c r="T4" s="3"/>
      <c r="U4" s="3"/>
      <c r="V4" s="1"/>
      <c r="W4" s="1"/>
      <c r="X4" s="1"/>
      <c r="Y4" s="1"/>
      <c r="Z4" s="1"/>
      <c r="AA4" s="1"/>
      <c r="AB4" s="6"/>
      <c r="AC4" s="10"/>
      <c r="AD4" s="6" t="s">
        <v>6</v>
      </c>
      <c r="AE4" s="1"/>
      <c r="AF4" s="1"/>
      <c r="AG4" s="1"/>
      <c r="AH4" s="1"/>
      <c r="AI4" s="1"/>
      <c r="AJ4" s="1" t="s">
        <v>38</v>
      </c>
    </row>
    <row r="5" spans="1:36" ht="15.75" x14ac:dyDescent="0.25">
      <c r="A5" s="1"/>
      <c r="B5" s="8" t="s">
        <v>7</v>
      </c>
      <c r="C5" s="34"/>
      <c r="D5" s="33"/>
      <c r="E5" s="33"/>
      <c r="F5" s="36"/>
      <c r="G5" s="36"/>
      <c r="H5" s="46"/>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L6" s="1"/>
      <c r="M6" s="1"/>
      <c r="N6" s="1"/>
      <c r="O6" s="1"/>
      <c r="P6" s="1"/>
      <c r="Q6" s="1"/>
      <c r="R6" s="11"/>
      <c r="S6" s="11"/>
      <c r="T6" s="11"/>
      <c r="U6" s="11"/>
      <c r="V6" s="1"/>
      <c r="W6" s="1"/>
      <c r="X6" s="1"/>
      <c r="Y6" s="1"/>
      <c r="Z6" s="1"/>
      <c r="AA6" s="1"/>
      <c r="AB6" s="1"/>
      <c r="AC6" s="1"/>
      <c r="AD6" s="1"/>
      <c r="AE6" s="1"/>
      <c r="AF6" s="1"/>
      <c r="AG6" s="1"/>
      <c r="AH6" s="1"/>
      <c r="AI6" s="1"/>
      <c r="AJ6" s="1" t="s">
        <v>40</v>
      </c>
    </row>
    <row r="7" spans="1:36" ht="15.75" x14ac:dyDescent="0.25">
      <c r="A7" s="1"/>
      <c r="B7" s="1"/>
      <c r="C7" s="1"/>
      <c r="D7" s="1"/>
      <c r="E7" s="1"/>
      <c r="J7" s="37" t="s">
        <v>8</v>
      </c>
      <c r="L7" s="1"/>
      <c r="M7" s="1"/>
      <c r="N7" s="1"/>
      <c r="O7" s="1"/>
      <c r="P7" s="1"/>
      <c r="Q7" s="1"/>
      <c r="R7" s="11"/>
      <c r="S7" s="11"/>
      <c r="T7" s="11"/>
      <c r="U7" s="11"/>
      <c r="V7" s="1"/>
      <c r="W7" s="1"/>
      <c r="X7" s="1"/>
      <c r="Y7" s="1"/>
      <c r="Z7" s="1"/>
      <c r="AA7" s="1"/>
    </row>
    <row r="8" spans="1:36" ht="15.75" x14ac:dyDescent="0.25">
      <c r="A8" s="1"/>
      <c r="B8" s="52" t="s">
        <v>96</v>
      </c>
      <c r="C8" s="52"/>
      <c r="D8" s="52"/>
      <c r="E8" s="52"/>
      <c r="F8" s="52"/>
      <c r="G8" s="52"/>
      <c r="H8" s="52"/>
      <c r="I8" s="52"/>
      <c r="J8" s="52"/>
      <c r="K8" s="52"/>
      <c r="L8" s="52"/>
      <c r="M8" s="52"/>
      <c r="N8" s="52"/>
      <c r="O8" s="52"/>
      <c r="P8" s="52"/>
      <c r="Q8" s="52"/>
      <c r="R8" s="52"/>
      <c r="S8" s="52"/>
      <c r="T8" s="52"/>
      <c r="U8" s="52"/>
      <c r="V8" s="1"/>
      <c r="W8" s="1"/>
      <c r="X8" s="1"/>
      <c r="Y8" s="1"/>
      <c r="Z8" s="1"/>
      <c r="AA8" s="1"/>
    </row>
    <row r="9" spans="1:36" ht="33" customHeight="1" x14ac:dyDescent="0.25">
      <c r="A9" s="1"/>
      <c r="B9" s="1"/>
      <c r="C9" s="53" t="s">
        <v>95</v>
      </c>
      <c r="D9" s="54"/>
      <c r="E9" s="54"/>
      <c r="F9" s="54"/>
      <c r="G9" s="54"/>
      <c r="H9" s="54"/>
      <c r="I9" s="54"/>
      <c r="J9" s="54"/>
      <c r="K9" s="54"/>
      <c r="L9" s="54"/>
      <c r="M9" s="54"/>
      <c r="N9" s="54"/>
      <c r="O9" s="54"/>
      <c r="P9" s="54"/>
      <c r="Q9" s="54"/>
      <c r="R9" s="54"/>
      <c r="S9" s="1"/>
      <c r="T9" s="1"/>
      <c r="U9" s="1"/>
      <c r="V9" s="1"/>
      <c r="W9" s="1"/>
      <c r="X9" s="1"/>
      <c r="Y9" s="1"/>
      <c r="Z9" s="1"/>
      <c r="AA9" s="1"/>
    </row>
    <row r="10" spans="1:36" x14ac:dyDescent="0.25">
      <c r="A10" s="1"/>
      <c r="B10" s="1"/>
      <c r="C10" s="55" t="s">
        <v>9</v>
      </c>
      <c r="D10" s="55"/>
      <c r="E10" s="55"/>
      <c r="F10" s="55"/>
      <c r="G10" s="55"/>
      <c r="H10" s="55"/>
      <c r="I10" s="55"/>
      <c r="J10" s="55"/>
      <c r="K10" s="55"/>
      <c r="L10" s="55"/>
      <c r="M10" s="55"/>
      <c r="N10" s="55"/>
      <c r="O10" s="55"/>
      <c r="P10" s="55"/>
      <c r="Q10" s="55"/>
      <c r="R10" s="55"/>
      <c r="S10" s="1"/>
      <c r="T10" s="1"/>
      <c r="U10" s="1"/>
      <c r="V10" s="1"/>
      <c r="W10" s="1"/>
      <c r="X10" s="1"/>
      <c r="Y10" s="1"/>
      <c r="Z10" s="1"/>
      <c r="AA10" s="1"/>
    </row>
    <row r="11" spans="1:36" x14ac:dyDescent="0.25">
      <c r="A11" s="1"/>
      <c r="B11" s="1"/>
      <c r="C11" s="1"/>
      <c r="D11" s="1"/>
      <c r="E11" s="1"/>
      <c r="L11" s="1"/>
      <c r="M11" s="1"/>
      <c r="N11" s="1"/>
      <c r="O11" s="1"/>
      <c r="P11" s="1"/>
      <c r="Q11" s="1"/>
      <c r="R11" s="1"/>
      <c r="S11" s="1"/>
      <c r="T11" s="1"/>
      <c r="U11" s="1"/>
      <c r="V11" s="1"/>
      <c r="W11" s="1"/>
      <c r="X11" s="1"/>
      <c r="Y11" s="1"/>
      <c r="Z11" s="1"/>
      <c r="AA11" s="1"/>
    </row>
    <row r="12" spans="1:36" x14ac:dyDescent="0.25">
      <c r="A12" s="1"/>
      <c r="B12" s="1"/>
      <c r="C12" s="1"/>
      <c r="D12" s="1"/>
      <c r="E12" s="1"/>
      <c r="L12" s="1"/>
      <c r="M12" s="1"/>
      <c r="N12" s="1"/>
      <c r="O12" s="1"/>
      <c r="P12" s="1"/>
      <c r="Q12" s="1"/>
      <c r="R12" s="1"/>
      <c r="S12" s="1"/>
      <c r="T12" s="1"/>
      <c r="U12" s="1"/>
      <c r="V12" s="1"/>
      <c r="W12" s="1"/>
      <c r="X12" s="1"/>
      <c r="Y12" s="1"/>
      <c r="Z12" s="1"/>
      <c r="AA12" s="1"/>
    </row>
    <row r="13" spans="1:36" ht="16.5" x14ac:dyDescent="0.3">
      <c r="A13" s="1"/>
      <c r="B13" s="1"/>
      <c r="C13" s="1"/>
      <c r="D13" s="1"/>
      <c r="E13" s="1"/>
      <c r="L13" s="1"/>
      <c r="M13" s="1"/>
      <c r="N13" s="1"/>
      <c r="O13" s="1"/>
      <c r="P13" s="1"/>
      <c r="Q13" s="1"/>
      <c r="R13" s="12"/>
      <c r="S13" s="12" t="s">
        <v>10</v>
      </c>
      <c r="T13" s="12"/>
      <c r="U13" s="12"/>
      <c r="V13" s="1"/>
      <c r="W13" s="1"/>
      <c r="X13" s="1"/>
      <c r="Y13" s="1"/>
      <c r="Z13" s="1"/>
      <c r="AA13" s="1"/>
    </row>
    <row r="14" spans="1:36" x14ac:dyDescent="0.25">
      <c r="A14" s="1"/>
      <c r="B14" s="1"/>
      <c r="C14" s="1"/>
      <c r="D14" s="1"/>
      <c r="E14" s="1"/>
      <c r="L14" s="1"/>
      <c r="M14" s="1"/>
      <c r="N14" s="1"/>
      <c r="O14" s="1"/>
      <c r="P14" s="1"/>
      <c r="Q14" s="57" t="s">
        <v>99</v>
      </c>
      <c r="R14" s="57"/>
      <c r="S14" s="57"/>
      <c r="T14" s="57"/>
      <c r="U14" s="57"/>
      <c r="V14" s="1"/>
      <c r="W14" s="1"/>
      <c r="X14" s="1"/>
      <c r="Y14" s="1"/>
      <c r="Z14" s="1"/>
      <c r="AA14" s="1"/>
    </row>
    <row r="15" spans="1:36" x14ac:dyDescent="0.25">
      <c r="A15" s="1"/>
      <c r="B15" s="1"/>
      <c r="C15" s="1"/>
      <c r="D15" s="1"/>
      <c r="E15" s="1"/>
      <c r="L15" s="1"/>
      <c r="M15" s="1"/>
      <c r="N15" s="1"/>
      <c r="O15" s="1"/>
      <c r="P15" s="1"/>
      <c r="Q15" s="55" t="s">
        <v>11</v>
      </c>
      <c r="R15" s="55"/>
      <c r="S15" s="55"/>
      <c r="T15" s="55"/>
      <c r="U15" s="55"/>
      <c r="V15" s="1"/>
      <c r="W15" s="1"/>
      <c r="X15" s="1"/>
      <c r="Y15" s="1"/>
      <c r="Z15" s="1"/>
      <c r="AA15" s="1"/>
    </row>
    <row r="16" spans="1:36" ht="16.5" x14ac:dyDescent="0.3">
      <c r="A16" s="1"/>
      <c r="B16" s="1"/>
      <c r="C16" s="1"/>
      <c r="D16" s="1"/>
      <c r="E16" s="1"/>
      <c r="L16" s="1"/>
      <c r="M16" s="1"/>
      <c r="N16" s="1"/>
      <c r="O16" s="1"/>
      <c r="P16" s="1"/>
      <c r="Q16" s="14" t="s">
        <v>12</v>
      </c>
      <c r="R16" s="50">
        <v>44102</v>
      </c>
      <c r="S16" s="13"/>
      <c r="T16" s="13"/>
      <c r="U16" s="13"/>
      <c r="V16" s="1"/>
      <c r="W16" s="1"/>
      <c r="X16" s="1"/>
      <c r="Y16" s="1"/>
      <c r="Z16" s="1"/>
      <c r="AA16" s="1"/>
    </row>
    <row r="17" spans="1:27" x14ac:dyDescent="0.25">
      <c r="A17" s="1"/>
      <c r="B17" s="1"/>
      <c r="C17" s="1"/>
      <c r="D17" s="1"/>
      <c r="E17" s="1"/>
      <c r="L17" s="1"/>
      <c r="M17" s="1"/>
      <c r="N17" s="1"/>
      <c r="O17" s="1"/>
      <c r="P17" s="1"/>
      <c r="Q17" s="1"/>
      <c r="R17" s="1"/>
      <c r="S17" s="1"/>
      <c r="T17" s="1"/>
      <c r="U17" s="1"/>
      <c r="V17" s="1"/>
      <c r="W17" s="1"/>
      <c r="X17" s="1"/>
      <c r="Y17" s="1"/>
      <c r="Z17" s="1"/>
      <c r="AA17" s="1"/>
    </row>
    <row r="18" spans="1:27" ht="15.75" x14ac:dyDescent="0.25">
      <c r="A18" s="1"/>
      <c r="B18" s="1"/>
      <c r="C18" s="1"/>
      <c r="D18" s="1"/>
      <c r="E18" s="1"/>
      <c r="K18" s="38" t="s">
        <v>13</v>
      </c>
      <c r="L18" s="1"/>
      <c r="M18" s="1"/>
      <c r="N18" s="1"/>
      <c r="O18" s="1"/>
      <c r="P18" s="1"/>
      <c r="Q18" s="1"/>
      <c r="R18" s="1"/>
      <c r="S18" s="1"/>
      <c r="T18" s="1"/>
      <c r="U18" s="1"/>
      <c r="V18" s="1"/>
      <c r="W18" s="1"/>
      <c r="X18" s="1"/>
      <c r="Y18" s="1"/>
      <c r="Z18" s="1"/>
      <c r="AA18" s="1"/>
    </row>
    <row r="19" spans="1:27" ht="15.75" x14ac:dyDescent="0.25">
      <c r="A19" s="1"/>
      <c r="B19" s="1"/>
      <c r="C19" s="1"/>
      <c r="D19" s="1"/>
      <c r="E19" s="1"/>
      <c r="F19" s="16"/>
      <c r="H19" s="47"/>
      <c r="J19" s="64"/>
      <c r="K19" s="65"/>
      <c r="L19" s="65"/>
      <c r="M19" s="65"/>
      <c r="N19" s="15"/>
      <c r="O19" s="15"/>
      <c r="P19" s="15"/>
      <c r="Q19" s="16" t="s">
        <v>49</v>
      </c>
      <c r="R19" s="17">
        <v>2021</v>
      </c>
      <c r="S19" s="1"/>
      <c r="T19" s="1"/>
      <c r="U19" s="1"/>
      <c r="V19" s="1"/>
      <c r="W19" s="1"/>
      <c r="X19" s="1"/>
      <c r="Y19" s="1"/>
      <c r="Z19" s="1"/>
      <c r="AA19" s="1"/>
    </row>
    <row r="20" spans="1:27" x14ac:dyDescent="0.25">
      <c r="A20" s="1"/>
      <c r="B20" s="1"/>
      <c r="C20" s="1"/>
      <c r="D20" s="1"/>
      <c r="E20" s="1"/>
      <c r="L20" s="1"/>
      <c r="M20" s="1"/>
      <c r="N20" s="1"/>
      <c r="O20" s="1"/>
      <c r="P20" s="1"/>
      <c r="Q20" s="1"/>
      <c r="R20" s="1"/>
      <c r="S20" s="1"/>
      <c r="T20" s="1"/>
      <c r="U20" s="1"/>
      <c r="V20" s="1"/>
      <c r="W20" s="1"/>
      <c r="X20" s="1"/>
      <c r="Y20" s="1"/>
      <c r="Z20" s="1"/>
      <c r="AA20" s="1"/>
    </row>
    <row r="21" spans="1:27" ht="74.25" customHeight="1" x14ac:dyDescent="0.25">
      <c r="A21" s="1"/>
      <c r="B21" s="59" t="s">
        <v>47</v>
      </c>
      <c r="C21" s="56" t="s">
        <v>14</v>
      </c>
      <c r="D21" s="56"/>
      <c r="E21" s="56"/>
      <c r="F21" s="60" t="s">
        <v>15</v>
      </c>
      <c r="G21" s="60" t="s">
        <v>16</v>
      </c>
      <c r="H21" s="61" t="s">
        <v>17</v>
      </c>
      <c r="I21" s="56" t="s">
        <v>18</v>
      </c>
      <c r="J21" s="56"/>
      <c r="K21" s="56"/>
      <c r="L21" s="56"/>
      <c r="M21" s="63" t="s">
        <v>50</v>
      </c>
      <c r="N21" s="59" t="s">
        <v>19</v>
      </c>
      <c r="O21" s="59"/>
      <c r="P21" s="63" t="s">
        <v>20</v>
      </c>
      <c r="Q21" s="63" t="s">
        <v>21</v>
      </c>
      <c r="R21" s="59" t="s">
        <v>22</v>
      </c>
      <c r="S21" s="59"/>
      <c r="T21" s="59"/>
      <c r="U21" s="59" t="s">
        <v>23</v>
      </c>
      <c r="V21" s="56" t="s">
        <v>24</v>
      </c>
      <c r="W21" s="56"/>
      <c r="X21" s="56"/>
      <c r="Y21" s="56"/>
      <c r="Z21" s="58" t="s">
        <v>25</v>
      </c>
      <c r="AA21" s="56" t="s">
        <v>26</v>
      </c>
    </row>
    <row r="22" spans="1:27" ht="225" customHeight="1" x14ac:dyDescent="0.25">
      <c r="A22" s="1"/>
      <c r="B22" s="59"/>
      <c r="C22" s="25" t="s">
        <v>48</v>
      </c>
      <c r="D22" s="25" t="s">
        <v>27</v>
      </c>
      <c r="E22" s="26" t="s">
        <v>28</v>
      </c>
      <c r="F22" s="60"/>
      <c r="G22" s="60"/>
      <c r="H22" s="62"/>
      <c r="I22" s="39" t="s">
        <v>29</v>
      </c>
      <c r="J22" s="39" t="s">
        <v>51</v>
      </c>
      <c r="K22" s="39" t="s">
        <v>30</v>
      </c>
      <c r="L22" s="25" t="s">
        <v>31</v>
      </c>
      <c r="M22" s="63"/>
      <c r="N22" s="26" t="s">
        <v>32</v>
      </c>
      <c r="O22" s="25" t="s">
        <v>33</v>
      </c>
      <c r="P22" s="63"/>
      <c r="Q22" s="63"/>
      <c r="R22" s="25" t="s">
        <v>36</v>
      </c>
      <c r="S22" s="25" t="s">
        <v>34</v>
      </c>
      <c r="T22" s="25" t="s">
        <v>35</v>
      </c>
      <c r="U22" s="59"/>
      <c r="V22" s="25" t="s">
        <v>52</v>
      </c>
      <c r="W22" s="25" t="s">
        <v>53</v>
      </c>
      <c r="X22" s="25" t="s">
        <v>54</v>
      </c>
      <c r="Y22" s="25" t="s">
        <v>44</v>
      </c>
      <c r="Z22" s="58"/>
      <c r="AA22" s="58"/>
    </row>
    <row r="23" spans="1:27" x14ac:dyDescent="0.25">
      <c r="A23" s="1"/>
      <c r="B23" s="27">
        <v>1</v>
      </c>
      <c r="C23" s="27">
        <v>2</v>
      </c>
      <c r="D23" s="27">
        <v>3</v>
      </c>
      <c r="E23" s="27">
        <v>4</v>
      </c>
      <c r="F23" s="40">
        <v>5</v>
      </c>
      <c r="G23" s="40">
        <v>6</v>
      </c>
      <c r="H23" s="48">
        <v>7</v>
      </c>
      <c r="I23" s="41">
        <v>8</v>
      </c>
      <c r="J23" s="41">
        <v>9</v>
      </c>
      <c r="K23" s="41">
        <v>10</v>
      </c>
      <c r="L23" s="29">
        <v>11</v>
      </c>
      <c r="M23" s="29">
        <v>12</v>
      </c>
      <c r="N23" s="28">
        <v>13</v>
      </c>
      <c r="O23" s="28">
        <v>14</v>
      </c>
      <c r="P23" s="28">
        <v>15</v>
      </c>
      <c r="Q23" s="28">
        <v>16</v>
      </c>
      <c r="R23" s="28">
        <v>17</v>
      </c>
      <c r="S23" s="28">
        <v>18</v>
      </c>
      <c r="T23" s="28">
        <v>19</v>
      </c>
      <c r="U23" s="28">
        <v>20</v>
      </c>
      <c r="V23" s="30">
        <v>21</v>
      </c>
      <c r="W23" s="30">
        <v>22</v>
      </c>
      <c r="X23" s="30">
        <v>23</v>
      </c>
      <c r="Y23" s="30">
        <v>24</v>
      </c>
      <c r="Z23" s="31">
        <v>25</v>
      </c>
      <c r="AA23" s="30">
        <v>26</v>
      </c>
    </row>
    <row r="24" spans="1:27" ht="272.25" customHeight="1" x14ac:dyDescent="0.25">
      <c r="A24" s="1"/>
      <c r="B24" s="18" t="s">
        <v>55</v>
      </c>
      <c r="C24" s="18" t="s">
        <v>70</v>
      </c>
      <c r="D24" s="18" t="s">
        <v>70</v>
      </c>
      <c r="E24" s="18"/>
      <c r="F24" s="42" t="s">
        <v>73</v>
      </c>
      <c r="G24" s="42" t="s">
        <v>88</v>
      </c>
      <c r="H24" s="49" t="s">
        <v>71</v>
      </c>
      <c r="I24" s="24">
        <v>41968</v>
      </c>
      <c r="J24" s="24">
        <v>43287</v>
      </c>
      <c r="K24" s="24">
        <v>41968</v>
      </c>
      <c r="L24" s="18" t="s">
        <v>72</v>
      </c>
      <c r="M24" s="19" t="s">
        <v>97</v>
      </c>
      <c r="N24" s="21">
        <v>15</v>
      </c>
      <c r="O24" s="21"/>
      <c r="P24" s="18" t="s">
        <v>42</v>
      </c>
      <c r="Q24" s="18"/>
      <c r="R24" s="18"/>
      <c r="S24" s="20"/>
      <c r="T24" s="20"/>
      <c r="U24" s="18"/>
      <c r="V24" s="18"/>
      <c r="W24" s="18"/>
      <c r="X24" s="18"/>
      <c r="Y24" s="18"/>
      <c r="Z24" s="19"/>
      <c r="AA24" s="18"/>
    </row>
    <row r="25" spans="1:27" ht="276.75" customHeight="1" x14ac:dyDescent="0.25">
      <c r="A25" s="1"/>
      <c r="B25" s="18" t="s">
        <v>56</v>
      </c>
      <c r="C25" s="18" t="s">
        <v>89</v>
      </c>
      <c r="D25" s="18" t="s">
        <v>89</v>
      </c>
      <c r="E25" s="18"/>
      <c r="F25" s="42" t="s">
        <v>74</v>
      </c>
      <c r="G25" s="42" t="s">
        <v>75</v>
      </c>
      <c r="H25" s="49" t="s">
        <v>71</v>
      </c>
      <c r="I25" s="24">
        <v>41974</v>
      </c>
      <c r="J25" s="24">
        <v>44235</v>
      </c>
      <c r="K25" s="24">
        <v>41974</v>
      </c>
      <c r="L25" s="18" t="s">
        <v>72</v>
      </c>
      <c r="M25" s="19" t="s">
        <v>98</v>
      </c>
      <c r="N25" s="21">
        <v>15</v>
      </c>
      <c r="O25" s="21"/>
      <c r="P25" s="18" t="s">
        <v>42</v>
      </c>
      <c r="Q25" s="18"/>
      <c r="R25" s="18"/>
      <c r="S25" s="20"/>
      <c r="T25" s="20"/>
      <c r="U25" s="18"/>
      <c r="V25" s="18"/>
      <c r="W25" s="18"/>
      <c r="X25" s="18"/>
      <c r="Y25" s="18"/>
      <c r="Z25" s="19"/>
      <c r="AA25" s="18"/>
    </row>
    <row r="26" spans="1:27" ht="270.75" customHeight="1" x14ac:dyDescent="0.25">
      <c r="B26" s="23" t="s">
        <v>57</v>
      </c>
      <c r="C26" s="18" t="s">
        <v>76</v>
      </c>
      <c r="D26" s="18" t="s">
        <v>76</v>
      </c>
      <c r="E26" s="22"/>
      <c r="F26" s="43">
        <v>1149102101280</v>
      </c>
      <c r="G26" s="44">
        <v>9105003968</v>
      </c>
      <c r="H26" s="49" t="s">
        <v>71</v>
      </c>
      <c r="I26" s="24">
        <v>41974</v>
      </c>
      <c r="J26" s="24"/>
      <c r="K26" s="24">
        <v>41974</v>
      </c>
      <c r="L26" s="18" t="s">
        <v>72</v>
      </c>
      <c r="M26" s="20">
        <v>44470</v>
      </c>
      <c r="N26" s="22">
        <v>15</v>
      </c>
      <c r="O26" s="22"/>
      <c r="P26" s="18" t="s">
        <v>42</v>
      </c>
      <c r="Q26" s="22"/>
      <c r="R26" s="22"/>
      <c r="S26" s="22"/>
      <c r="T26" s="22"/>
      <c r="U26" s="22"/>
      <c r="V26" s="22"/>
      <c r="W26" s="22"/>
      <c r="X26" s="22"/>
      <c r="Y26" s="22"/>
      <c r="Z26" s="22"/>
      <c r="AA26" s="22"/>
    </row>
    <row r="27" spans="1:27" ht="277.5" customHeight="1" x14ac:dyDescent="0.25">
      <c r="B27" s="23" t="s">
        <v>58</v>
      </c>
      <c r="C27" s="18" t="s">
        <v>77</v>
      </c>
      <c r="D27" s="18" t="s">
        <v>77</v>
      </c>
      <c r="E27" s="22"/>
      <c r="F27" s="43">
        <v>1149102081050</v>
      </c>
      <c r="G27" s="43">
        <v>9110004283</v>
      </c>
      <c r="H27" s="49" t="s">
        <v>71</v>
      </c>
      <c r="I27" s="24">
        <v>41956</v>
      </c>
      <c r="J27" s="24">
        <v>43346</v>
      </c>
      <c r="K27" s="24">
        <v>41956</v>
      </c>
      <c r="L27" s="18" t="s">
        <v>72</v>
      </c>
      <c r="M27" s="20">
        <v>44487</v>
      </c>
      <c r="N27" s="22">
        <v>15</v>
      </c>
      <c r="O27" s="22"/>
      <c r="P27" s="18" t="s">
        <v>42</v>
      </c>
      <c r="Q27" s="22"/>
      <c r="R27" s="22"/>
      <c r="S27" s="22"/>
      <c r="T27" s="22"/>
      <c r="U27" s="22"/>
      <c r="V27" s="22"/>
      <c r="W27" s="22"/>
      <c r="X27" s="22"/>
      <c r="Y27" s="22"/>
      <c r="Z27" s="22"/>
      <c r="AA27" s="22"/>
    </row>
    <row r="28" spans="1:27" ht="269.25" customHeight="1" x14ac:dyDescent="0.25">
      <c r="B28" s="23" t="s">
        <v>59</v>
      </c>
      <c r="C28" s="18" t="s">
        <v>78</v>
      </c>
      <c r="D28" s="18" t="s">
        <v>78</v>
      </c>
      <c r="E28" s="22"/>
      <c r="F28" s="43">
        <v>1149102105690</v>
      </c>
      <c r="G28" s="43">
        <v>9108008516</v>
      </c>
      <c r="H28" s="49" t="s">
        <v>71</v>
      </c>
      <c r="I28" s="24">
        <v>41976</v>
      </c>
      <c r="J28" s="24">
        <v>43402</v>
      </c>
      <c r="K28" s="24">
        <v>41976</v>
      </c>
      <c r="L28" s="18" t="s">
        <v>72</v>
      </c>
      <c r="M28" s="20">
        <v>44256</v>
      </c>
      <c r="N28" s="22">
        <v>15</v>
      </c>
      <c r="O28" s="22"/>
      <c r="P28" s="18" t="s">
        <v>42</v>
      </c>
      <c r="Q28" s="22"/>
      <c r="R28" s="22"/>
      <c r="S28" s="22"/>
      <c r="T28" s="22"/>
      <c r="U28" s="22"/>
      <c r="V28" s="22"/>
      <c r="W28" s="22"/>
      <c r="X28" s="22"/>
      <c r="Y28" s="22"/>
      <c r="Z28" s="22"/>
      <c r="AA28" s="22"/>
    </row>
    <row r="29" spans="1:27" ht="271.5" customHeight="1" x14ac:dyDescent="0.25">
      <c r="B29" s="23" t="s">
        <v>60</v>
      </c>
      <c r="C29" s="18" t="s">
        <v>90</v>
      </c>
      <c r="D29" s="18" t="s">
        <v>90</v>
      </c>
      <c r="E29" s="22"/>
      <c r="F29" s="43">
        <v>1149102100025</v>
      </c>
      <c r="G29" s="43">
        <v>9109004909</v>
      </c>
      <c r="H29" s="49" t="s">
        <v>71</v>
      </c>
      <c r="I29" s="24">
        <v>41972</v>
      </c>
      <c r="J29" s="24">
        <v>43187</v>
      </c>
      <c r="K29" s="24">
        <v>41972</v>
      </c>
      <c r="L29" s="18" t="s">
        <v>72</v>
      </c>
      <c r="M29" s="20">
        <v>44440</v>
      </c>
      <c r="N29" s="22">
        <v>15</v>
      </c>
      <c r="O29" s="22"/>
      <c r="P29" s="18" t="s">
        <v>42</v>
      </c>
      <c r="Q29" s="22"/>
      <c r="R29" s="22"/>
      <c r="S29" s="22"/>
      <c r="T29" s="22"/>
      <c r="U29" s="22"/>
      <c r="V29" s="22"/>
      <c r="W29" s="22"/>
      <c r="X29" s="22"/>
      <c r="Y29" s="22"/>
      <c r="Z29" s="22"/>
      <c r="AA29" s="22"/>
    </row>
    <row r="30" spans="1:27" ht="276.75" customHeight="1" x14ac:dyDescent="0.25">
      <c r="B30" s="23" t="s">
        <v>61</v>
      </c>
      <c r="C30" s="18" t="s">
        <v>79</v>
      </c>
      <c r="D30" s="18" t="s">
        <v>91</v>
      </c>
      <c r="E30" s="22"/>
      <c r="F30" s="43">
        <v>1149102092644</v>
      </c>
      <c r="G30" s="43">
        <v>9105003502</v>
      </c>
      <c r="H30" s="49" t="s">
        <v>71</v>
      </c>
      <c r="I30" s="24">
        <v>41968</v>
      </c>
      <c r="J30" s="44"/>
      <c r="K30" s="24">
        <v>41968</v>
      </c>
      <c r="L30" s="18" t="s">
        <v>72</v>
      </c>
      <c r="M30" s="20">
        <v>44524</v>
      </c>
      <c r="N30" s="21">
        <v>15</v>
      </c>
      <c r="O30" s="21"/>
      <c r="P30" s="18" t="s">
        <v>42</v>
      </c>
      <c r="Q30" s="22"/>
      <c r="R30" s="22"/>
      <c r="S30" s="22"/>
      <c r="T30" s="22"/>
      <c r="U30" s="22"/>
      <c r="V30" s="22"/>
      <c r="W30" s="22"/>
      <c r="X30" s="22"/>
      <c r="Y30" s="22"/>
      <c r="Z30" s="22"/>
      <c r="AA30" s="22"/>
    </row>
    <row r="31" spans="1:27" ht="261.75" customHeight="1" x14ac:dyDescent="0.25">
      <c r="B31" s="23" t="s">
        <v>62</v>
      </c>
      <c r="C31" s="18" t="s">
        <v>80</v>
      </c>
      <c r="D31" s="18" t="s">
        <v>80</v>
      </c>
      <c r="E31" s="22"/>
      <c r="F31" s="43">
        <v>1149102113357</v>
      </c>
      <c r="G31" s="43">
        <v>9108009326</v>
      </c>
      <c r="H31" s="49" t="s">
        <v>71</v>
      </c>
      <c r="I31" s="24">
        <v>41981</v>
      </c>
      <c r="J31" s="44"/>
      <c r="K31" s="24">
        <v>41981</v>
      </c>
      <c r="L31" s="18" t="s">
        <v>72</v>
      </c>
      <c r="M31" s="20">
        <v>44396</v>
      </c>
      <c r="N31" s="21">
        <v>15</v>
      </c>
      <c r="O31" s="21"/>
      <c r="P31" s="18" t="s">
        <v>42</v>
      </c>
      <c r="Q31" s="22"/>
      <c r="R31" s="22"/>
      <c r="S31" s="22"/>
      <c r="T31" s="22"/>
      <c r="U31" s="22"/>
      <c r="V31" s="22"/>
      <c r="W31" s="22"/>
      <c r="X31" s="22"/>
      <c r="Y31" s="22"/>
      <c r="Z31" s="22"/>
      <c r="AA31" s="22"/>
    </row>
    <row r="32" spans="1:27" ht="270.75" customHeight="1" x14ac:dyDescent="0.25">
      <c r="B32" s="23" t="s">
        <v>64</v>
      </c>
      <c r="C32" s="18" t="s">
        <v>81</v>
      </c>
      <c r="D32" s="18" t="s">
        <v>81</v>
      </c>
      <c r="E32" s="22"/>
      <c r="F32" s="43">
        <v>1149102125303</v>
      </c>
      <c r="G32" s="43">
        <v>9105005563</v>
      </c>
      <c r="H32" s="49" t="s">
        <v>71</v>
      </c>
      <c r="I32" s="24">
        <v>41984</v>
      </c>
      <c r="J32" s="24">
        <v>43371</v>
      </c>
      <c r="K32" s="24">
        <v>41984</v>
      </c>
      <c r="L32" s="18" t="s">
        <v>72</v>
      </c>
      <c r="M32" s="20">
        <v>44410</v>
      </c>
      <c r="N32" s="21">
        <v>15</v>
      </c>
      <c r="O32" s="21"/>
      <c r="P32" s="18" t="s">
        <v>42</v>
      </c>
      <c r="Q32" s="22"/>
      <c r="R32" s="22"/>
      <c r="S32" s="22"/>
      <c r="T32" s="22"/>
      <c r="U32" s="22"/>
      <c r="V32" s="22"/>
      <c r="W32" s="22"/>
      <c r="X32" s="22"/>
      <c r="Y32" s="22"/>
      <c r="Z32" s="22"/>
      <c r="AA32" s="22"/>
    </row>
    <row r="33" spans="2:27" ht="273.75" customHeight="1" x14ac:dyDescent="0.25">
      <c r="B33" s="23" t="s">
        <v>65</v>
      </c>
      <c r="C33" s="18" t="s">
        <v>82</v>
      </c>
      <c r="D33" s="18" t="s">
        <v>82</v>
      </c>
      <c r="E33" s="22"/>
      <c r="F33" s="43">
        <v>1149102098716</v>
      </c>
      <c r="G33" s="43">
        <v>9106002621</v>
      </c>
      <c r="H33" s="49" t="s">
        <v>71</v>
      </c>
      <c r="I33" s="24">
        <v>41971</v>
      </c>
      <c r="J33" s="44"/>
      <c r="K33" s="24">
        <v>41971</v>
      </c>
      <c r="L33" s="18" t="s">
        <v>72</v>
      </c>
      <c r="M33" s="20">
        <v>44378</v>
      </c>
      <c r="N33" s="22">
        <v>15</v>
      </c>
      <c r="O33" s="22"/>
      <c r="P33" s="18" t="s">
        <v>42</v>
      </c>
      <c r="Q33" s="22"/>
      <c r="R33" s="22"/>
      <c r="S33" s="22"/>
      <c r="T33" s="22"/>
      <c r="U33" s="22"/>
      <c r="V33" s="22"/>
      <c r="W33" s="22"/>
      <c r="X33" s="22"/>
      <c r="Y33" s="22"/>
      <c r="Z33" s="22"/>
      <c r="AA33" s="22"/>
    </row>
    <row r="34" spans="2:27" ht="271.5" customHeight="1" x14ac:dyDescent="0.25">
      <c r="B34" s="23" t="s">
        <v>66</v>
      </c>
      <c r="C34" s="18" t="s">
        <v>83</v>
      </c>
      <c r="D34" s="18" t="s">
        <v>92</v>
      </c>
      <c r="E34" s="22"/>
      <c r="F34" s="43">
        <v>1149102124192</v>
      </c>
      <c r="G34" s="43">
        <v>9109006423</v>
      </c>
      <c r="H34" s="49" t="s">
        <v>71</v>
      </c>
      <c r="I34" s="24">
        <v>41984</v>
      </c>
      <c r="J34" s="44"/>
      <c r="K34" s="24">
        <v>41984</v>
      </c>
      <c r="L34" s="18" t="s">
        <v>72</v>
      </c>
      <c r="M34" s="20">
        <v>44501</v>
      </c>
      <c r="N34" s="22">
        <v>15</v>
      </c>
      <c r="O34" s="22"/>
      <c r="P34" s="18" t="s">
        <v>42</v>
      </c>
      <c r="Q34" s="22"/>
      <c r="R34" s="22"/>
      <c r="S34" s="22"/>
      <c r="T34" s="22"/>
      <c r="U34" s="22"/>
      <c r="V34" s="22"/>
      <c r="W34" s="22"/>
      <c r="X34" s="22"/>
      <c r="Y34" s="22"/>
      <c r="Z34" s="22"/>
      <c r="AA34" s="22"/>
    </row>
    <row r="35" spans="2:27" ht="349.5" customHeight="1" x14ac:dyDescent="0.25">
      <c r="B35" s="23" t="s">
        <v>67</v>
      </c>
      <c r="C35" s="18" t="s">
        <v>93</v>
      </c>
      <c r="D35" s="18" t="s">
        <v>93</v>
      </c>
      <c r="E35" s="22"/>
      <c r="F35" s="43">
        <v>1149102098749</v>
      </c>
      <c r="G35" s="43">
        <v>9102048470</v>
      </c>
      <c r="H35" s="49" t="s">
        <v>86</v>
      </c>
      <c r="I35" s="24">
        <v>41971</v>
      </c>
      <c r="J35" s="44"/>
      <c r="K35" s="24">
        <v>41971</v>
      </c>
      <c r="L35" s="18" t="s">
        <v>87</v>
      </c>
      <c r="M35" s="20">
        <v>44333</v>
      </c>
      <c r="N35" s="22">
        <v>5</v>
      </c>
      <c r="O35" s="22"/>
      <c r="P35" s="18" t="s">
        <v>42</v>
      </c>
      <c r="Q35" s="22"/>
      <c r="R35" s="22"/>
      <c r="S35" s="22"/>
      <c r="T35" s="22"/>
      <c r="U35" s="22"/>
      <c r="V35" s="22"/>
      <c r="W35" s="22"/>
      <c r="X35" s="22"/>
      <c r="Y35" s="22"/>
      <c r="Z35" s="22"/>
      <c r="AA35" s="22"/>
    </row>
    <row r="36" spans="2:27" ht="348" customHeight="1" x14ac:dyDescent="0.25">
      <c r="B36" s="23" t="s">
        <v>68</v>
      </c>
      <c r="C36" s="18" t="s">
        <v>85</v>
      </c>
      <c r="D36" s="18" t="s">
        <v>85</v>
      </c>
      <c r="E36" s="22"/>
      <c r="F36" s="43">
        <v>1149102101609</v>
      </c>
      <c r="G36" s="43">
        <v>9103012029</v>
      </c>
      <c r="H36" s="49" t="s">
        <v>86</v>
      </c>
      <c r="I36" s="24">
        <v>41974</v>
      </c>
      <c r="J36" s="44"/>
      <c r="K36" s="24">
        <v>41974</v>
      </c>
      <c r="L36" s="18" t="s">
        <v>87</v>
      </c>
      <c r="M36" s="20">
        <v>44312</v>
      </c>
      <c r="N36" s="22">
        <v>5</v>
      </c>
      <c r="O36" s="22"/>
      <c r="P36" s="18" t="s">
        <v>42</v>
      </c>
      <c r="Q36" s="22"/>
      <c r="R36" s="22"/>
      <c r="S36" s="22"/>
      <c r="T36" s="22"/>
      <c r="U36" s="22"/>
      <c r="V36" s="22"/>
      <c r="W36" s="22"/>
      <c r="X36" s="22"/>
      <c r="Y36" s="22"/>
      <c r="Z36" s="22"/>
      <c r="AA36" s="22"/>
    </row>
    <row r="37" spans="2:27" ht="346.5" customHeight="1" x14ac:dyDescent="0.25">
      <c r="B37" s="23" t="s">
        <v>69</v>
      </c>
      <c r="C37" s="18" t="s">
        <v>94</v>
      </c>
      <c r="D37" s="18" t="s">
        <v>94</v>
      </c>
      <c r="E37" s="22"/>
      <c r="F37" s="43">
        <v>1149102120309</v>
      </c>
      <c r="G37" s="43">
        <v>9104002640</v>
      </c>
      <c r="H37" s="49" t="s">
        <v>86</v>
      </c>
      <c r="I37" s="24">
        <v>41983</v>
      </c>
      <c r="J37" s="44"/>
      <c r="K37" s="24">
        <v>41983</v>
      </c>
      <c r="L37" s="18" t="s">
        <v>87</v>
      </c>
      <c r="M37" s="20">
        <v>44341</v>
      </c>
      <c r="N37" s="22">
        <v>5</v>
      </c>
      <c r="O37" s="22"/>
      <c r="P37" s="18" t="s">
        <v>42</v>
      </c>
      <c r="Q37" s="22"/>
      <c r="R37" s="22"/>
      <c r="S37" s="22"/>
      <c r="T37" s="22"/>
      <c r="U37" s="22"/>
      <c r="V37" s="22"/>
      <c r="W37" s="22"/>
      <c r="X37" s="22"/>
      <c r="Y37" s="22"/>
      <c r="Z37" s="22"/>
      <c r="AA37" s="22"/>
    </row>
    <row r="38" spans="2:27" ht="346.5" customHeight="1" x14ac:dyDescent="0.25">
      <c r="B38" s="23" t="s">
        <v>63</v>
      </c>
      <c r="C38" s="18" t="s">
        <v>84</v>
      </c>
      <c r="D38" s="18" t="s">
        <v>84</v>
      </c>
      <c r="E38" s="22"/>
      <c r="F38" s="43">
        <v>1149102094195</v>
      </c>
      <c r="G38" s="43">
        <v>9105003566</v>
      </c>
      <c r="H38" s="49" t="s">
        <v>86</v>
      </c>
      <c r="I38" s="24">
        <v>41969</v>
      </c>
      <c r="J38" s="44"/>
      <c r="K38" s="24">
        <v>41969</v>
      </c>
      <c r="L38" s="18" t="s">
        <v>87</v>
      </c>
      <c r="M38" s="20">
        <v>44433</v>
      </c>
      <c r="N38" s="22">
        <v>5</v>
      </c>
      <c r="O38" s="22"/>
      <c r="P38" s="18" t="s">
        <v>42</v>
      </c>
      <c r="Q38" s="22"/>
      <c r="R38" s="22"/>
      <c r="S38" s="22"/>
      <c r="T38" s="22"/>
      <c r="U38" s="22"/>
      <c r="V38" s="22"/>
      <c r="W38" s="22"/>
      <c r="X38" s="22"/>
      <c r="Y38" s="22"/>
      <c r="Z38" s="22"/>
      <c r="AA38" s="22"/>
    </row>
  </sheetData>
  <mergeCells count="22">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J19:M19"/>
    <mergeCell ref="C4:H4"/>
    <mergeCell ref="B8:U8"/>
    <mergeCell ref="C9:R9"/>
    <mergeCell ref="C10:R10"/>
    <mergeCell ref="V21:Y21"/>
    <mergeCell ref="Q14:U14"/>
  </mergeCells>
  <dataValidations count="2">
    <dataValidation type="list" allowBlank="1" showInputMessage="1" showErrorMessage="1" sqref="U24:U25">
      <formula1>$AJ$1:$AJ$6</formula1>
    </dataValidation>
    <dataValidation type="list" allowBlank="1" showInputMessage="1" showErrorMessage="1" sqref="P24:P38">
      <formula1>$AI$1:$AI$3</formula1>
    </dataValidation>
  </dataValidations>
  <pageMargins left="0.25" right="0.25" top="0.75" bottom="0.75" header="0.3" footer="0.3"/>
  <pageSetup paperSize="8" scale="10" firstPageNumber="0" orientation="portrait"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2020-09-28T08:40:57Z</cp:lastPrinted>
  <dcterms:created xsi:type="dcterms:W3CDTF">2017-04-06T14:22:47Z</dcterms:created>
  <dcterms:modified xsi:type="dcterms:W3CDTF">2020-10-28T06:28:46Z</dcterms:modified>
</cp:coreProperties>
</file>